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240" yWindow="240" windowWidth="25360" windowHeight="15820" activeTab="1"/>
  </bookViews>
  <sheets>
    <sheet name="Instructions" sheetId="2" r:id="rId1"/>
    <sheet name="Risk Management Matrix" sheetId="5" r:id="rId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<sst xmlns="http://schemas.openxmlformats.org/spreadsheetml/2006/main" count="59" uniqueCount="53">
  <si>
    <t>Impact</t>
  </si>
  <si>
    <t>Likelihood</t>
  </si>
  <si>
    <t>Metric</t>
  </si>
  <si>
    <t>Threshold</t>
  </si>
  <si>
    <t>Current Value</t>
  </si>
  <si>
    <t>Date</t>
  </si>
  <si>
    <t>Meetings per week</t>
  </si>
  <si>
    <t>% Data Lost</t>
  </si>
  <si>
    <t>Ms at 1000 Users</t>
  </si>
  <si>
    <t>Instructions</t>
  </si>
  <si>
    <t>On Time</t>
  </si>
  <si>
    <t>Current</t>
  </si>
  <si>
    <t>Q4 FY '14</t>
  </si>
  <si>
    <t>Q4 FY '13</t>
  </si>
  <si>
    <t>Global team does not communicate frequently enough.  Want to keep weekly communication high.</t>
  </si>
  <si>
    <t>Data captured on long forms from online interaction sessions must not be lost if user gets error message or returns to screen.</t>
  </si>
  <si>
    <t>Server must respond to users rapidly under fairly high loads - expect page to be updated way under a second.</t>
  </si>
  <si>
    <t>Financial partner cooperation is critical to this household finance program, and we need to have a sufficient number at launch.</t>
  </si>
  <si>
    <t>Mobile operating system support must be in place at the same time as launching the desktop version.</t>
  </si>
  <si>
    <t>Invoke team's elevation plan, purchase videoconferencing systems, change incentives</t>
  </si>
  <si>
    <t>Design review current forms layout, bring in Expert Co. consulting firm, change staff balance</t>
  </si>
  <si>
    <t>Add architect and create tiger team with system optimization experience</t>
  </si>
  <si>
    <t>Increase business development staff, change incentive compensation, add external business development firm</t>
  </si>
  <si>
    <t>Track schedule prediction accuracy.  If slip then recruit internal team from Vietnam (permission already granted)</t>
  </si>
  <si>
    <t>Action Plan</t>
  </si>
  <si>
    <t>Risk Management Matrix</t>
  </si>
  <si>
    <t>•   Project risks are listed on left side.</t>
  </si>
  <si>
    <t>Benefits:</t>
  </si>
  <si>
    <t>Which Business Problems Does the Tool Solve?</t>
  </si>
  <si>
    <t xml:space="preserve">How to Apply the Tool: </t>
  </si>
  <si>
    <t xml:space="preserve">•   The matrix is an elegant way to anticipate, manage, and mitigate product development risks. </t>
  </si>
  <si>
    <t>•   The tool lists various risks, their overall impact, and an action plan if risk values are exceeded.</t>
  </si>
  <si>
    <t>•   Creation of the table should take place during the first 10-15% of a project’s duration.</t>
  </si>
  <si>
    <t>•   You can update and modify the tool on an ongoing basis, adding new metrics as they occur and removing risks that were eliminated.</t>
  </si>
  <si>
    <t>What is a Risk Management Matrix?</t>
  </si>
  <si>
    <t>•   Innovation brings with it additional risks which can still be managed by the team on its own.</t>
  </si>
  <si>
    <t>•   Helps improve project execution because it can help the team anticipate, prevent, and mitigate risks.</t>
  </si>
  <si>
    <t>•   Impact column with score of 1 (indicating zero risk) to 10 (indicating greatest risk).</t>
  </si>
  <si>
    <t>•   Likelihood column with score of 1 (indicating zero risk) to 10 (indicating greatest risk).</t>
  </si>
  <si>
    <t>•   Metric column is the measurable quantity associated with the risk.</t>
  </si>
  <si>
    <t>•   Threshold column indicates the value that must be hit by the time product is shipped.</t>
  </si>
  <si>
    <t>•   Date column indicates time by which performance must equal or exceed threshold value.</t>
  </si>
  <si>
    <t>•   Action Plan column gives a detailed description of the high-level objectives of an action plan.</t>
  </si>
  <si>
    <t>•   Define the top risks in your product development project.</t>
  </si>
  <si>
    <t>Status</t>
  </si>
  <si>
    <t>Risk</t>
  </si>
  <si>
    <r>
      <t xml:space="preserve">•   </t>
    </r>
    <r>
      <rPr>
        <b/>
        <sz val="12"/>
        <color indexed="8"/>
        <rFont val="Calibri"/>
      </rPr>
      <t>You can identify risks</t>
    </r>
    <r>
      <rPr>
        <sz val="12"/>
        <color indexed="8"/>
        <rFont val="Calibri"/>
      </rPr>
      <t xml:space="preserve"> before they occur</t>
    </r>
  </si>
  <si>
    <r>
      <t xml:space="preserve">•   There is a reduction of risk impact due to </t>
    </r>
    <r>
      <rPr>
        <b/>
        <sz val="12"/>
        <color indexed="8"/>
        <rFont val="Calibri"/>
      </rPr>
      <t>early detection</t>
    </r>
  </si>
  <si>
    <r>
      <t xml:space="preserve">•   You will </t>
    </r>
    <r>
      <rPr>
        <b/>
        <sz val="12"/>
        <color indexed="8"/>
        <rFont val="Calibri"/>
      </rPr>
      <t>have quantitative metrics</t>
    </r>
    <r>
      <rPr>
        <sz val="12"/>
        <color indexed="8"/>
        <rFont val="Calibri"/>
      </rPr>
      <t xml:space="preserve"> that help clarify when to act on a risk item </t>
    </r>
  </si>
  <si>
    <r>
      <t xml:space="preserve">•   </t>
    </r>
    <r>
      <rPr>
        <b/>
        <sz val="12"/>
        <color indexed="8"/>
        <rFont val="Calibri"/>
      </rPr>
      <t>Accelerated actions</t>
    </r>
    <r>
      <rPr>
        <sz val="12"/>
        <color indexed="8"/>
        <rFont val="Calibri"/>
      </rPr>
      <t xml:space="preserve"> will happen because of the clear thresholds and the agreement to follow the process</t>
    </r>
  </si>
  <si>
    <r>
      <t xml:space="preserve">•   </t>
    </r>
    <r>
      <rPr>
        <sz val="12"/>
        <color theme="1"/>
        <rFont val="Calibri"/>
      </rPr>
      <t>Assign impact, likelihood, metric, threshold and current values for each from 1 (zero risk) to 10 (greatest risk).</t>
    </r>
  </si>
  <si>
    <r>
      <t xml:space="preserve">•   </t>
    </r>
    <r>
      <rPr>
        <sz val="12"/>
        <color theme="1"/>
        <rFont val="Calibri"/>
      </rPr>
      <t>Define the date by which performance must equal or exceed threshold value.</t>
    </r>
  </si>
  <si>
    <r>
      <t xml:space="preserve">•   </t>
    </r>
    <r>
      <rPr>
        <sz val="12"/>
        <color theme="1"/>
        <rFont val="Calibri"/>
      </rPr>
      <t>Describe in detail the objectives of action plan for each risk.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</si>
</sst>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.2"/>
      <color rgb="FF000000"/>
      <name val="Calibri"/>
      <family val="2"/>
      <scheme val="minor"/>
    </font>
    <font>
      <sz val="11.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0.39997558519241921"/>
      <name val="Calibri"/>
    </font>
    <font>
      <sz val="12"/>
      <name val="Calibri"/>
    </font>
    <font>
      <sz val="12"/>
      <color theme="1"/>
      <name val="Calibri"/>
    </font>
    <font>
      <sz val="12"/>
      <color indexed="8"/>
      <name val="Calibri"/>
    </font>
    <font>
      <b/>
      <sz val="12"/>
      <color indexed="8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indent="8" readingOrder="1"/>
    </xf>
    <xf numFmtId="0" fontId="3" fillId="2" borderId="0" xfId="0" applyFont="1" applyFill="1" applyAlignment="1">
      <alignment horizontal="left" indent="8" readingOrder="1"/>
    </xf>
    <xf numFmtId="0" fontId="4" fillId="0" borderId="0" xfId="1"/>
    <xf numFmtId="0" fontId="4" fillId="0" borderId="0" xfId="1" applyAlignment="1">
      <alignment horizontal="center"/>
    </xf>
    <xf numFmtId="0" fontId="5" fillId="2" borderId="0" xfId="0" applyFont="1" applyFill="1"/>
    <xf numFmtId="0" fontId="0" fillId="2" borderId="0" xfId="0" applyFont="1" applyFill="1"/>
    <xf numFmtId="0" fontId="0" fillId="2" borderId="0" xfId="0" applyFont="1" applyFill="1" applyBorder="1"/>
    <xf numFmtId="0" fontId="8" fillId="0" borderId="0" xfId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2" borderId="0" xfId="0" applyFont="1" applyFill="1" applyAlignment="1">
      <alignment horizontal="left" indent="4"/>
    </xf>
    <xf numFmtId="0" fontId="9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 applyAlignment="1">
      <alignment horizontal="left" indent="4"/>
    </xf>
    <xf numFmtId="0" fontId="12" fillId="2" borderId="0" xfId="0" applyFont="1" applyFill="1" applyAlignment="1">
      <alignment horizontal="left" wrapText="1" indent="4"/>
    </xf>
    <xf numFmtId="0" fontId="13" fillId="2" borderId="0" xfId="0" applyFont="1" applyFill="1" applyBorder="1"/>
    <xf numFmtId="0" fontId="14" fillId="0" borderId="0" xfId="0" applyFont="1" applyBorder="1" applyAlignment="1">
      <alignment horizontal="left" wrapText="1" indent="4" readingOrder="1"/>
    </xf>
    <xf numFmtId="0" fontId="11" fillId="2" borderId="0" xfId="0" applyFont="1" applyFill="1" applyBorder="1"/>
    <xf numFmtId="0" fontId="14" fillId="0" borderId="0" xfId="0" applyFont="1" applyAlignment="1">
      <alignment horizontal="left" wrapText="1" indent="4" readingOrder="1"/>
    </xf>
    <xf numFmtId="0" fontId="14" fillId="0" borderId="0" xfId="0" applyFont="1" applyAlignment="1">
      <alignment horizontal="left" indent="4" readingOrder="1"/>
    </xf>
    <xf numFmtId="0" fontId="13" fillId="2" borderId="0" xfId="0" applyFont="1" applyFill="1"/>
    <xf numFmtId="0" fontId="16" fillId="0" borderId="0" xfId="0" applyFont="1" applyAlignment="1">
      <alignment horizontal="left" indent="4" readingOrder="1"/>
    </xf>
    <xf numFmtId="0" fontId="10" fillId="2" borderId="0" xfId="0" applyFont="1" applyFill="1"/>
    <xf numFmtId="0" fontId="10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333399"/>
      <color rgb="FF000099"/>
      <color rgb="FF3333CC"/>
      <color rgb="FF0000FF"/>
      <color rgb="FF0000CC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Program Delivery Hit Rate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333399"/>
              </a:solidFill>
            </a:ln>
          </c:spPr>
          <c:marker>
            <c:spPr>
              <a:solidFill>
                <a:srgbClr val="333399"/>
              </a:solidFill>
              <a:ln>
                <a:solidFill>
                  <a:srgbClr val="333399"/>
                </a:solidFill>
              </a:ln>
            </c:spPr>
          </c:marke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259512"/>
        <c:axId val="2132266504"/>
      </c:lineChart>
      <c:dateAx>
        <c:axId val="2132259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Month</a:t>
                </a:r>
              </a:p>
            </c:rich>
          </c:tx>
          <c:overlay val="0"/>
        </c:title>
        <c:majorTickMark val="out"/>
        <c:minorTickMark val="none"/>
        <c:tickLblPos val="nextTo"/>
        <c:crossAx val="2132266504"/>
        <c:crosses val="autoZero"/>
        <c:auto val="0"/>
        <c:lblOffset val="100"/>
        <c:baseTimeUnit val="days"/>
      </c:dateAx>
      <c:valAx>
        <c:axId val="2132266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Nimber of Tasks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2259512"/>
        <c:crossesAt val="0.0"/>
        <c:crossBetween val="between"/>
        <c:majorUnit val="100.0"/>
      </c:valAx>
    </c:plotArea>
    <c:legend>
      <c:legendPos val="r"/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0000000000002" r="0.750000000000002" t="1.0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%23download" TargetMode="External"/><Relationship Id="rId4" Type="http://schemas.openxmlformats.org/officeDocument/2006/relationships/image" Target="../media/image2.jpeg"/><Relationship Id="rId1" Type="http://schemas.openxmlformats.org/officeDocument/2006/relationships/hyperlink" Target="http://www.tcgen.com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Relationship Id="rId3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5010150</xdr:colOff>
      <xdr:row>0</xdr:row>
      <xdr:rowOff>85725</xdr:rowOff>
    </xdr:from>
    <xdr:to>
      <xdr:col>0</xdr:col>
      <xdr:colOff>6738366</xdr:colOff>
      <xdr:row>6</xdr:row>
      <xdr:rowOff>5821</xdr:rowOff>
    </xdr:to>
    <xdr:pic>
      <xdr:nvPicPr>
        <xdr:cNvPr id="4" name="yiv75179661487fdb551c-96e7-4ddc-b46e-9eda39a158c6" descr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0150" y="857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483108</xdr:colOff>
      <xdr:row>4</xdr:row>
      <xdr:rowOff>62675</xdr:rowOff>
    </xdr:to>
    <xdr:pic>
      <xdr:nvPicPr>
        <xdr:cNvPr id="6" name="Picture 5" descr="tcgenlogo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38100"/>
          <a:ext cx="1292733" cy="82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1314450</xdr:colOff>
      <xdr:row>0</xdr:row>
      <xdr:rowOff>57150</xdr:rowOff>
    </xdr:from>
    <xdr:to>
      <xdr:col>8</xdr:col>
      <xdr:colOff>3042666</xdr:colOff>
      <xdr:row>5</xdr:row>
      <xdr:rowOff>107421</xdr:rowOff>
    </xdr:to>
    <xdr:pic>
      <xdr:nvPicPr>
        <xdr:cNvPr id="5" name="yiv75179661487fdb551c-96e7-4ddc-b46e-9eda39a158c6" descr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1250" y="57150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92075</xdr:colOff>
      <xdr:row>7</xdr:row>
      <xdr:rowOff>15876</xdr:rowOff>
    </xdr:from>
    <xdr:to>
      <xdr:col>5</xdr:col>
      <xdr:colOff>368300</xdr:colOff>
      <xdr:row>18</xdr:row>
      <xdr:rowOff>187325</xdr:rowOff>
    </xdr:to>
    <xdr:sp macro="" textlink="">
      <xdr:nvSpPr>
        <xdr:cNvPr id="11" name="TextBox 10"/>
        <xdr:cNvSpPr txBox="1"/>
      </xdr:nvSpPr>
      <xdr:spPr>
        <a:xfrm>
          <a:off x="92075" y="1349376"/>
          <a:ext cx="7286625" cy="2266949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spcBef>
              <a:spcPts val="600"/>
            </a:spcBef>
          </a:pPr>
          <a:r>
            <a:rPr lang="en-US" sz="11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How to Apply the Tool: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Project risks are listed on left side. </a:t>
          </a:r>
        </a:p>
        <a:p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Impact column with score of 1 (indicating zero risk) to 10 (indicating greatest risk).</a:t>
          </a:r>
          <a:endParaRPr lang="en-US" sz="1100"/>
        </a:p>
        <a:p>
          <a:pPr rtl="0" fontAlgn="base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Likelihood column with score of 1 (indicating zero risk) to 10 (indicating greatest risk).</a:t>
          </a:r>
          <a:endParaRPr lang="en-US"/>
        </a:p>
        <a:p>
          <a:pPr rtl="0" fontAlgn="base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Metric column is the measurable quantity associated with the risk.</a:t>
          </a:r>
          <a:endParaRPr lang="en-US"/>
        </a:p>
        <a:p>
          <a:pPr rtl="0" fontAlgn="base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Threshold column indicates the value that must be hit by the time product is shipped.</a:t>
          </a:r>
          <a:endParaRPr lang="en-US"/>
        </a:p>
        <a:p>
          <a:pPr rtl="0" fontAlgn="base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Date column indicates time by which performance must equal or exceed threshold value.</a:t>
          </a:r>
          <a:endParaRPr lang="en-US"/>
        </a:p>
        <a:p>
          <a:pPr rtl="0" fontAlgn="base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Action Plan column gives a detailed description of the high-level objectives of an action plan.</a:t>
          </a:r>
          <a:endParaRPr lang="en-US"/>
        </a:p>
        <a:p>
          <a:pPr rtl="0" fontAlgn="base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 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Define the top risks in your product development project.</a:t>
          </a:r>
          <a:endParaRPr lang="en-US" sz="1100"/>
        </a:p>
        <a:p>
          <a:pPr rtl="0" fontAlgn="base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 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Assign impact, likelihood, metric, threshold and current values for each from 1(zero risk) to 10 (greatest risk).</a:t>
          </a:r>
          <a:endParaRPr lang="en-US"/>
        </a:p>
        <a:p>
          <a:pPr rtl="0" fontAlgn="base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 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Define the date by which performance must equal or exceed threshold value.</a:t>
          </a:r>
          <a:endParaRPr lang="en-US"/>
        </a:p>
        <a:p>
          <a:pPr rtl="0" fontAlgn="base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• 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Describe in detail the objectives of action plan for each risk.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38"/>
  <sheetViews>
    <sheetView showGridLines="0" workbookViewId="0">
      <selection activeCell="A9" sqref="A9"/>
    </sheetView>
  </sheetViews>
  <sheetFormatPr baseColWidth="10" defaultColWidth="8.83203125" defaultRowHeight="14" x14ac:dyDescent="0"/>
  <cols>
    <col min="1" max="1" width="101.5" style="1" customWidth="1"/>
    <col min="2" max="16384" width="8.83203125" style="1"/>
  </cols>
  <sheetData>
    <row r="1" spans="1:1">
      <c r="A1" s="2"/>
    </row>
    <row r="2" spans="1:1">
      <c r="A2" s="3"/>
    </row>
    <row r="3" spans="1:1">
      <c r="A3" s="3"/>
    </row>
    <row r="9" spans="1:1" ht="15">
      <c r="A9" s="29" t="s">
        <v>25</v>
      </c>
    </row>
    <row r="11" spans="1:1" s="6" customFormat="1" ht="15">
      <c r="A11" s="19" t="s">
        <v>34</v>
      </c>
    </row>
    <row r="12" spans="1:1" s="6" customFormat="1" ht="15">
      <c r="A12" s="20" t="s">
        <v>30</v>
      </c>
    </row>
    <row r="13" spans="1:1" s="6" customFormat="1" ht="15">
      <c r="A13" s="20" t="s">
        <v>31</v>
      </c>
    </row>
    <row r="14" spans="1:1" s="7" customFormat="1" ht="15">
      <c r="A14" s="21" t="s">
        <v>32</v>
      </c>
    </row>
    <row r="15" spans="1:1" s="7" customFormat="1" ht="15" customHeight="1">
      <c r="A15" s="21" t="s">
        <v>33</v>
      </c>
    </row>
    <row r="16" spans="1:1" s="8" customFormat="1" ht="15">
      <c r="A16" s="22"/>
    </row>
    <row r="17" spans="1:1" s="6" customFormat="1" ht="15">
      <c r="A17" s="19" t="s">
        <v>28</v>
      </c>
    </row>
    <row r="18" spans="1:1" s="8" customFormat="1" ht="15">
      <c r="A18" s="23" t="s">
        <v>35</v>
      </c>
    </row>
    <row r="19" spans="1:1" s="8" customFormat="1" ht="15">
      <c r="A19" s="23" t="s">
        <v>36</v>
      </c>
    </row>
    <row r="20" spans="1:1" s="8" customFormat="1" ht="15">
      <c r="A20" s="24"/>
    </row>
    <row r="21" spans="1:1" s="6" customFormat="1" ht="15">
      <c r="A21" s="19" t="s">
        <v>27</v>
      </c>
    </row>
    <row r="22" spans="1:1" s="7" customFormat="1" ht="15">
      <c r="A22" s="25" t="s">
        <v>46</v>
      </c>
    </row>
    <row r="23" spans="1:1" s="7" customFormat="1" ht="15">
      <c r="A23" s="25" t="s">
        <v>47</v>
      </c>
    </row>
    <row r="24" spans="1:1" s="7" customFormat="1" ht="15">
      <c r="A24" s="25" t="s">
        <v>48</v>
      </c>
    </row>
    <row r="25" spans="1:1" s="7" customFormat="1" ht="15">
      <c r="A25" s="26" t="s">
        <v>49</v>
      </c>
    </row>
    <row r="26" spans="1:1" s="7" customFormat="1" ht="15">
      <c r="A26" s="27"/>
    </row>
    <row r="27" spans="1:1" s="6" customFormat="1" ht="15">
      <c r="A27" s="19" t="s">
        <v>29</v>
      </c>
    </row>
    <row r="28" spans="1:1" ht="15">
      <c r="A28" s="25" t="s">
        <v>26</v>
      </c>
    </row>
    <row r="29" spans="1:1" ht="15">
      <c r="A29" s="25" t="s">
        <v>37</v>
      </c>
    </row>
    <row r="30" spans="1:1" ht="15">
      <c r="A30" s="25" t="s">
        <v>38</v>
      </c>
    </row>
    <row r="31" spans="1:1" ht="15">
      <c r="A31" s="25" t="s">
        <v>39</v>
      </c>
    </row>
    <row r="32" spans="1:1" ht="15">
      <c r="A32" s="25" t="s">
        <v>40</v>
      </c>
    </row>
    <row r="33" spans="1:1" ht="15">
      <c r="A33" s="25" t="s">
        <v>41</v>
      </c>
    </row>
    <row r="34" spans="1:1" ht="15">
      <c r="A34" s="25" t="s">
        <v>42</v>
      </c>
    </row>
    <row r="35" spans="1:1" s="15" customFormat="1" ht="15">
      <c r="A35" s="28" t="s">
        <v>43</v>
      </c>
    </row>
    <row r="36" spans="1:1" s="15" customFormat="1" ht="15">
      <c r="A36" s="28" t="s">
        <v>50</v>
      </c>
    </row>
    <row r="37" spans="1:1" s="15" customFormat="1" ht="15">
      <c r="A37" s="28" t="s">
        <v>51</v>
      </c>
    </row>
    <row r="38" spans="1:1" s="15" customFormat="1" ht="15">
      <c r="A38" s="28" t="s">
        <v>52</v>
      </c>
    </row>
  </sheetData>
  <phoneticPr fontId="1" type="noConversion"/>
  <pageMargins left="0.7" right="0.7" top="0.5" bottom="0.5" header="0.3" footer="0.3"/>
  <pageSetup scale="91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8"/>
  <sheetViews>
    <sheetView tabSelected="1" workbookViewId="0">
      <selection activeCell="G12" sqref="G12"/>
    </sheetView>
  </sheetViews>
  <sheetFormatPr baseColWidth="10" defaultColWidth="12.5" defaultRowHeight="15" x14ac:dyDescent="0"/>
  <cols>
    <col min="1" max="1" width="12.6640625" style="5" customWidth="1"/>
    <col min="2" max="2" width="41.33203125" style="5" customWidth="1"/>
    <col min="3" max="8" width="12.6640625" style="5" customWidth="1"/>
    <col min="9" max="9" width="46.33203125" style="4" customWidth="1"/>
    <col min="10" max="16384" width="12.5" style="4"/>
  </cols>
  <sheetData>
    <row r="6" spans="2:2">
      <c r="B6" s="30" t="s">
        <v>25</v>
      </c>
    </row>
    <row r="21" spans="1:9" ht="30" customHeight="1">
      <c r="A21" s="16" t="s">
        <v>25</v>
      </c>
      <c r="B21" s="17"/>
      <c r="C21" s="17"/>
      <c r="D21" s="17"/>
      <c r="E21" s="17"/>
      <c r="F21" s="17"/>
      <c r="G21" s="17"/>
      <c r="H21" s="17"/>
      <c r="I21" s="17"/>
    </row>
    <row r="22" spans="1:9" ht="30" customHeight="1">
      <c r="A22" s="18" t="s">
        <v>44</v>
      </c>
      <c r="B22" s="18" t="s">
        <v>45</v>
      </c>
      <c r="C22" s="18" t="s">
        <v>0</v>
      </c>
      <c r="D22" s="18" t="s">
        <v>1</v>
      </c>
      <c r="E22" s="18" t="s">
        <v>2</v>
      </c>
      <c r="F22" s="18" t="s">
        <v>3</v>
      </c>
      <c r="G22" s="18" t="s">
        <v>4</v>
      </c>
      <c r="H22" s="18" t="s">
        <v>5</v>
      </c>
      <c r="I22" s="18" t="s">
        <v>24</v>
      </c>
    </row>
    <row r="23" spans="1:9" ht="45" customHeight="1">
      <c r="A23" s="9"/>
      <c r="B23" s="14" t="s">
        <v>14</v>
      </c>
      <c r="C23" s="9">
        <v>4</v>
      </c>
      <c r="D23" s="9">
        <v>7</v>
      </c>
      <c r="E23" s="11" t="s">
        <v>6</v>
      </c>
      <c r="F23" s="9">
        <v>2</v>
      </c>
      <c r="G23" s="9">
        <v>2.5</v>
      </c>
      <c r="H23" s="11" t="s">
        <v>11</v>
      </c>
      <c r="I23" s="14" t="s">
        <v>19</v>
      </c>
    </row>
    <row r="24" spans="1:9" ht="60" customHeight="1">
      <c r="A24" s="9"/>
      <c r="B24" s="14" t="s">
        <v>15</v>
      </c>
      <c r="C24" s="10">
        <v>6</v>
      </c>
      <c r="D24" s="10">
        <v>6</v>
      </c>
      <c r="E24" s="12" t="s">
        <v>7</v>
      </c>
      <c r="F24" s="13">
        <v>0.1</v>
      </c>
      <c r="G24" s="13">
        <v>0.25</v>
      </c>
      <c r="H24" s="12" t="s">
        <v>13</v>
      </c>
      <c r="I24" s="14" t="s">
        <v>20</v>
      </c>
    </row>
    <row r="25" spans="1:9" ht="60" customHeight="1">
      <c r="A25" s="9"/>
      <c r="B25" s="14" t="s">
        <v>16</v>
      </c>
      <c r="C25" s="10">
        <v>7</v>
      </c>
      <c r="D25" s="10">
        <v>7</v>
      </c>
      <c r="E25" s="12" t="s">
        <v>8</v>
      </c>
      <c r="F25" s="10">
        <v>259</v>
      </c>
      <c r="G25" s="10">
        <v>1000</v>
      </c>
      <c r="H25" s="12" t="s">
        <v>13</v>
      </c>
      <c r="I25" s="14" t="s">
        <v>21</v>
      </c>
    </row>
    <row r="26" spans="1:9" ht="60" customHeight="1">
      <c r="A26" s="9"/>
      <c r="B26" s="14" t="s">
        <v>17</v>
      </c>
      <c r="C26" s="10">
        <v>4</v>
      </c>
      <c r="D26" s="10">
        <v>6</v>
      </c>
      <c r="E26" s="12" t="s">
        <v>9</v>
      </c>
      <c r="F26" s="10">
        <v>1000</v>
      </c>
      <c r="G26" s="10">
        <v>247</v>
      </c>
      <c r="H26" s="12" t="s">
        <v>13</v>
      </c>
      <c r="I26" s="14" t="s">
        <v>22</v>
      </c>
    </row>
    <row r="27" spans="1:9" ht="60" customHeight="1">
      <c r="A27" s="9"/>
      <c r="B27" s="14" t="s">
        <v>18</v>
      </c>
      <c r="C27" s="10">
        <v>5</v>
      </c>
      <c r="D27" s="10">
        <v>6</v>
      </c>
      <c r="E27" s="12" t="s">
        <v>10</v>
      </c>
      <c r="F27" s="12" t="s">
        <v>12</v>
      </c>
      <c r="G27" s="12" t="s">
        <v>12</v>
      </c>
      <c r="H27" s="12" t="s">
        <v>11</v>
      </c>
      <c r="I27" s="14" t="s">
        <v>23</v>
      </c>
    </row>
    <row r="28" spans="1:9" ht="30" customHeight="1"/>
  </sheetData>
  <mergeCells count="1">
    <mergeCell ref="A21:I21"/>
  </mergeCells>
  <phoneticPr fontId="1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Risk Management Matrix</vt:lpstr>
    </vt:vector>
  </TitlesOfParts>
  <Company>Sony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Jeanne Bradford</cp:lastModifiedBy>
  <cp:lastPrinted>2013-10-11T17:11:49Z</cp:lastPrinted>
  <dcterms:created xsi:type="dcterms:W3CDTF">2012-06-19T22:07:04Z</dcterms:created>
  <dcterms:modified xsi:type="dcterms:W3CDTF">2014-01-06T02:22:37Z</dcterms:modified>
</cp:coreProperties>
</file>