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jcarter/Dropbox/TCGen/_Marketing_2019/ClusterTopics/product-development-strategy/Tools-ProductPortfolio/"/>
    </mc:Choice>
  </mc:AlternateContent>
  <xr:revisionPtr revIDLastSave="0" documentId="13_ncr:1_{613F2024-A929-DB4A-9D29-A9CF6B59176E}" xr6:coauthVersionLast="45" xr6:coauthVersionMax="45" xr10:uidLastSave="{00000000-0000-0000-0000-000000000000}"/>
  <bookViews>
    <workbookView xWindow="6120" yWindow="5140" windowWidth="38000" windowHeight="33400" tabRatio="633" activeTab="1" xr2:uid="{00000000-000D-0000-FFFF-FFFF00000000}"/>
  </bookViews>
  <sheets>
    <sheet name="Instructions" sheetId="2" r:id="rId1"/>
    <sheet name="Product Portfolio Management Ma" sheetId="1" r:id="rId2"/>
    <sheet name="Graphics" sheetId="3" r:id="rId3"/>
  </sheets>
  <definedNames>
    <definedName name="_xlchart.v1.10" hidden="1">'Product Portfolio Management Ma'!$M$44</definedName>
    <definedName name="_xlchart.v1.11" hidden="1">'Product Portfolio Management Ma'!$M$45:$M$53</definedName>
    <definedName name="_xlchart.v1.12" hidden="1">'Product Portfolio Management Ma'!$N$44</definedName>
    <definedName name="_xlchart.v1.13" hidden="1">'Product Portfolio Management Ma'!$N$45:$N$53</definedName>
    <definedName name="_xlchart.v1.7" hidden="1">'Product Portfolio Management Ma'!$K$45:$K$53</definedName>
    <definedName name="_xlchart.v1.8" hidden="1">'Product Portfolio Management Ma'!$L$44</definedName>
    <definedName name="_xlchart.v1.9" hidden="1">'Product Portfolio Management Ma'!$L$45:$L$53</definedName>
    <definedName name="_xlchart.v2.0" hidden="1">'Product Portfolio Management Ma'!$K$45:$K$53</definedName>
    <definedName name="_xlchart.v2.1" hidden="1">'Product Portfolio Management Ma'!$L$44</definedName>
    <definedName name="_xlchart.v2.2" hidden="1">'Product Portfolio Management Ma'!$L$45:$L$53</definedName>
    <definedName name="_xlchart.v2.3" hidden="1">'Product Portfolio Management Ma'!$M$44</definedName>
    <definedName name="_xlchart.v2.4" hidden="1">'Product Portfolio Management Ma'!$M$45:$M$53</definedName>
    <definedName name="_xlchart.v2.5" hidden="1">'Product Portfolio Management Ma'!$N$44</definedName>
    <definedName name="_xlchart.v2.6" hidden="1">'Product Portfolio Management Ma'!$N$45:$N$53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54" i="1" l="1"/>
</calcChain>
</file>

<file path=xl/sharedStrings.xml><?xml version="1.0" encoding="utf-8"?>
<sst xmlns="http://schemas.openxmlformats.org/spreadsheetml/2006/main" count="52" uniqueCount="43">
  <si>
    <t>Benefits:</t>
  </si>
  <si>
    <t>Which Business Problems Does the Tool Solve?</t>
  </si>
  <si>
    <t xml:space="preserve">How to Apply the Tool: </t>
  </si>
  <si>
    <t>What is a Product Portfolio Investment Map?</t>
  </si>
  <si>
    <t>•  A snapshot of product portfolio investments that shows the relative emphasis on various classes of new product development projects.</t>
  </si>
  <si>
    <t>•  Investments are grouped together according to the amount of risk each project assumes.</t>
  </si>
  <si>
    <t>•   Typically, products are divided into core, adjacent, and transformational products.</t>
  </si>
  <si>
    <t xml:space="preserve">•  Some companies struggle with getting the right mix of products. This tool enables a company to derive the desired allocation mix based on an analysis of the existing portfolio. </t>
  </si>
  <si>
    <t>•   Enables a company to intentionally formulate its budget in alignment with overall corporate strategy.</t>
  </si>
  <si>
    <t>•   Confirms that the product portfolio reinforces the right risk profile for the company.</t>
  </si>
  <si>
    <t>•   Provides a snapshot of the current portfolio and reveals any gaps (for example, a lack of focus on transformational products).</t>
  </si>
  <si>
    <t>•   It’s best practice: most organizations of some size have a model like this.</t>
  </si>
  <si>
    <t>•   Diagraming new product investments along market and product risk dimensions.</t>
  </si>
  <si>
    <t>•   Adjust the portfolio according to its strategy and risk tolerance element displayed.</t>
  </si>
  <si>
    <t>•  A startup might have 40% invested in the Core, 40% in Adjacent, and 20% in Transformational initiatives.</t>
  </si>
  <si>
    <t>•  Tailor the ideal investment profile to your company’s type, its maturity, and its appetite for risk.</t>
  </si>
  <si>
    <t>•  Product or market risk are not the only possible dimensions. Modify the plot to reflect the dimensions that are most important to your company’s growth.</t>
  </si>
  <si>
    <t>•   Displays the relative investment in the various types of initiatives the key technologies at the highest levels.</t>
  </si>
  <si>
    <t>Adjacent Products</t>
  </si>
  <si>
    <t>Transformational Products</t>
  </si>
  <si>
    <t>Market Risk (L,M,H)</t>
  </si>
  <si>
    <t>Product Risk (L, M, H)</t>
  </si>
  <si>
    <t>Core Products</t>
  </si>
  <si>
    <t>•   Connects corporate strategy – and the budgeting process.</t>
  </si>
  <si>
    <t xml:space="preserve">•   According to research, a stable company in a mature industry might allocate 70% for Core projects, 20% for Adjacent projects and 10% for Transformative products. intervals. </t>
  </si>
  <si>
    <t>•   According to recent research, a stable company in a mature industry might allocate 70% for Core projects, 20% for Adjacent projects and 10% for Transformative products.</t>
  </si>
  <si>
    <t>Core</t>
  </si>
  <si>
    <t>Adjacent</t>
  </si>
  <si>
    <t>Transformational</t>
  </si>
  <si>
    <t>Program</t>
  </si>
  <si>
    <t>M&amp;A 1</t>
  </si>
  <si>
    <t>A 2</t>
  </si>
  <si>
    <t>A 1</t>
  </si>
  <si>
    <t>A 3</t>
  </si>
  <si>
    <t>C 1</t>
  </si>
  <si>
    <t>T 1</t>
  </si>
  <si>
    <t>T 2</t>
  </si>
  <si>
    <t>T 3</t>
  </si>
  <si>
    <t>T 4</t>
  </si>
  <si>
    <t>Where</t>
  </si>
  <si>
    <t>How</t>
  </si>
  <si>
    <t>Invest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</si>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</sst>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Arial"/>
      <family val="2"/>
    </font>
    <font>
      <b/>
      <sz val="14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left" indent="8" readingOrder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horizontal="left" indent="8" readingOrder="1"/>
    </xf>
    <xf numFmtId="0" fontId="6" fillId="2" borderId="0" xfId="0" applyFont="1" applyFill="1"/>
    <xf numFmtId="0" fontId="3" fillId="0" borderId="0" xfId="0" applyFont="1" applyAlignment="1">
      <alignment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3" fillId="0" borderId="0" xfId="0" applyFont="1" applyBorder="1"/>
    <xf numFmtId="0" fontId="6" fillId="2" borderId="0" xfId="0" applyFont="1" applyFill="1" applyBorder="1"/>
    <xf numFmtId="0" fontId="3" fillId="0" borderId="0" xfId="0" applyFont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9" fontId="3" fillId="0" borderId="0" xfId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9" fontId="3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9" fontId="3" fillId="0" borderId="1" xfId="1" applyFont="1" applyBorder="1"/>
    <xf numFmtId="0" fontId="7" fillId="3" borderId="0" xfId="0" applyFont="1" applyFill="1" applyBorder="1"/>
    <xf numFmtId="0" fontId="7" fillId="3" borderId="0" xfId="0" applyFont="1" applyFill="1" applyBorder="1" applyAlignment="1">
      <alignment horizontal="right"/>
    </xf>
    <xf numFmtId="0" fontId="7" fillId="4" borderId="0" xfId="0" applyFont="1" applyFill="1" applyBorder="1"/>
    <xf numFmtId="0" fontId="9" fillId="5" borderId="0" xfId="0" applyFont="1" applyFill="1" applyBorder="1"/>
    <xf numFmtId="0" fontId="7" fillId="6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Where to Win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'Product Portfolio Management Ma'!$M$44</c:f>
              <c:strCache>
                <c:ptCount val="1"/>
                <c:pt idx="0">
                  <c:v>Where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812-374D-A084-33F73D9CC4C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812-374D-A084-33F73D9CC4CF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812-374D-A084-33F73D9CC4CF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812-374D-A084-33F73D9CC4CF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812-374D-A084-33F73D9CC4CF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812-374D-A084-33F73D9CC4CF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812-374D-A084-33F73D9CC4CF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812-374D-A084-33F73D9CC4CF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8812-374D-A084-33F73D9CC4CF}"/>
              </c:ext>
            </c:extLst>
          </c:dPt>
          <c:xVal>
            <c:numRef>
              <c:f>'Product Portfolio Management Ma'!$L$45:$L$53</c:f>
              <c:numCache>
                <c:formatCode>0%</c:formatCode>
                <c:ptCount val="9"/>
                <c:pt idx="0">
                  <c:v>0.3</c:v>
                </c:pt>
                <c:pt idx="1">
                  <c:v>0.4</c:v>
                </c:pt>
                <c:pt idx="2">
                  <c:v>0.95</c:v>
                </c:pt>
                <c:pt idx="3">
                  <c:v>0.85</c:v>
                </c:pt>
                <c:pt idx="4">
                  <c:v>0.25</c:v>
                </c:pt>
                <c:pt idx="5">
                  <c:v>0.2</c:v>
                </c:pt>
                <c:pt idx="6">
                  <c:v>0.55000000000000004</c:v>
                </c:pt>
                <c:pt idx="7">
                  <c:v>0.7</c:v>
                </c:pt>
                <c:pt idx="8">
                  <c:v>0.1</c:v>
                </c:pt>
              </c:numCache>
            </c:numRef>
          </c:xVal>
          <c:yVal>
            <c:numRef>
              <c:f>'Product Portfolio Management Ma'!$M$45:$M$53</c:f>
              <c:numCache>
                <c:formatCode>0%</c:formatCode>
                <c:ptCount val="9"/>
                <c:pt idx="0">
                  <c:v>0.9</c:v>
                </c:pt>
                <c:pt idx="1">
                  <c:v>0.87</c:v>
                </c:pt>
                <c:pt idx="2">
                  <c:v>0.75</c:v>
                </c:pt>
                <c:pt idx="3">
                  <c:v>0.6</c:v>
                </c:pt>
                <c:pt idx="4">
                  <c:v>0.4</c:v>
                </c:pt>
                <c:pt idx="5">
                  <c:v>0.5</c:v>
                </c:pt>
                <c:pt idx="6">
                  <c:v>0.35</c:v>
                </c:pt>
                <c:pt idx="7">
                  <c:v>0.2</c:v>
                </c:pt>
                <c:pt idx="8">
                  <c:v>0.1</c:v>
                </c:pt>
              </c:numCache>
            </c:numRef>
          </c:yVal>
          <c:bubbleSize>
            <c:numRef>
              <c:f>'Product Portfolio Management Ma'!$N$45:$N$53</c:f>
              <c:numCache>
                <c:formatCode>0%</c:formatCode>
                <c:ptCount val="9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0.04</c:v>
                </c:pt>
                <c:pt idx="4">
                  <c:v>0.1</c:v>
                </c:pt>
                <c:pt idx="5">
                  <c:v>0.05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0.7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8812-374D-A084-33F73D9CC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033228576"/>
        <c:axId val="2033230208"/>
      </c:bubbleChart>
      <c:valAx>
        <c:axId val="203322857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3230208"/>
        <c:crosses val="autoZero"/>
        <c:crossBetween val="midCat"/>
      </c:valAx>
      <c:valAx>
        <c:axId val="20332302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How to Win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3228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Innovate-Products-Faster-Accelerating-Development/dp/1470002906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tcgen.com/" TargetMode="External"/><Relationship Id="rId6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7619</xdr:rowOff>
    </xdr:from>
    <xdr:to>
      <xdr:col>2</xdr:col>
      <xdr:colOff>740013</xdr:colOff>
      <xdr:row>3</xdr:row>
      <xdr:rowOff>182886</xdr:rowOff>
    </xdr:to>
    <xdr:pic>
      <xdr:nvPicPr>
        <xdr:cNvPr id="3" name="Picture 2" descr="tcgen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19"/>
          <a:ext cx="1133856" cy="882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6646096</xdr:colOff>
      <xdr:row>0</xdr:row>
      <xdr:rowOff>74915</xdr:rowOff>
    </xdr:from>
    <xdr:to>
      <xdr:col>3</xdr:col>
      <xdr:colOff>188000</xdr:colOff>
      <xdr:row>4</xdr:row>
      <xdr:rowOff>32256</xdr:rowOff>
    </xdr:to>
    <xdr:pic>
      <xdr:nvPicPr>
        <xdr:cNvPr id="5" name="Picture 4" descr="innovateproductsfaster1.jpg">
          <a:extLst>
            <a:ext uri="{FF2B5EF4-FFF2-40B4-BE49-F238E27FC236}">
              <a16:creationId xmlns:a16="http://schemas.microsoft.com/office/drawing/2014/main" id="{78724387-9F2D-4C3B-A7A4-B2CE37718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31377" y="74915"/>
          <a:ext cx="626793" cy="9332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23810</xdr:colOff>
      <xdr:row>1</xdr:row>
      <xdr:rowOff>23492</xdr:rowOff>
    </xdr:from>
    <xdr:to>
      <xdr:col>1</xdr:col>
      <xdr:colOff>554416</xdr:colOff>
      <xdr:row>3</xdr:row>
      <xdr:rowOff>482864</xdr:rowOff>
    </xdr:to>
    <xdr:pic>
      <xdr:nvPicPr>
        <xdr:cNvPr id="3" name="Picture 2" descr="tcgenlogo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810" y="23492"/>
          <a:ext cx="1133856" cy="882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561480</xdr:colOff>
      <xdr:row>1</xdr:row>
      <xdr:rowOff>5951</xdr:rowOff>
    </xdr:from>
    <xdr:to>
      <xdr:col>5</xdr:col>
      <xdr:colOff>17492</xdr:colOff>
      <xdr:row>3</xdr:row>
      <xdr:rowOff>492710</xdr:rowOff>
    </xdr:to>
    <xdr:pic>
      <xdr:nvPicPr>
        <xdr:cNvPr id="4" name="Picture 3" descr="innovateproductsfaster1.jp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80933" y="5951"/>
          <a:ext cx="626793" cy="933243"/>
        </a:xfrm>
        <a:prstGeom prst="rect">
          <a:avLst/>
        </a:prstGeom>
      </xdr:spPr>
    </xdr:pic>
    <xdr:clientData/>
  </xdr:twoCellAnchor>
  <xdr:twoCellAnchor editAs="oneCell">
    <xdr:from>
      <xdr:col>8</xdr:col>
      <xdr:colOff>337344</xdr:colOff>
      <xdr:row>1</xdr:row>
      <xdr:rowOff>207963</xdr:rowOff>
    </xdr:from>
    <xdr:to>
      <xdr:col>20</xdr:col>
      <xdr:colOff>602457</xdr:colOff>
      <xdr:row>24</xdr:row>
      <xdr:rowOff>100013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7F9497A-B962-4CB1-A7A6-EF41718EB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3644" y="207963"/>
          <a:ext cx="8189913" cy="714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666750</xdr:colOff>
      <xdr:row>22</xdr:row>
      <xdr:rowOff>196850</xdr:rowOff>
    </xdr:from>
    <xdr:to>
      <xdr:col>5</xdr:col>
      <xdr:colOff>228600</xdr:colOff>
      <xdr:row>54</xdr:row>
      <xdr:rowOff>165100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54A2FB9-C9E8-3F41-B9EE-A1C675DAE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11191</xdr:rowOff>
    </xdr:from>
    <xdr:to>
      <xdr:col>2</xdr:col>
      <xdr:colOff>167598</xdr:colOff>
      <xdr:row>3</xdr:row>
      <xdr:rowOff>211932</xdr:rowOff>
    </xdr:to>
    <xdr:pic>
      <xdr:nvPicPr>
        <xdr:cNvPr id="2" name="Picture 1" descr="tcgenlogo.png">
          <a:extLst>
            <a:ext uri="{FF2B5EF4-FFF2-40B4-BE49-F238E27FC236}">
              <a16:creationId xmlns:a16="http://schemas.microsoft.com/office/drawing/2014/main" id="{28B077B6-4C5E-4BF3-AA6F-0E56CF27C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1350" y="11191"/>
          <a:ext cx="1139148" cy="89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545872</xdr:colOff>
      <xdr:row>0</xdr:row>
      <xdr:rowOff>0</xdr:rowOff>
    </xdr:from>
    <xdr:to>
      <xdr:col>12</xdr:col>
      <xdr:colOff>609367</xdr:colOff>
      <xdr:row>3</xdr:row>
      <xdr:rowOff>228128</xdr:rowOff>
    </xdr:to>
    <xdr:pic>
      <xdr:nvPicPr>
        <xdr:cNvPr id="3" name="Picture 2" descr="innovateproductsfaster1.jpg">
          <a:extLst>
            <a:ext uri="{FF2B5EF4-FFF2-40B4-BE49-F238E27FC236}">
              <a16:creationId xmlns:a16="http://schemas.microsoft.com/office/drawing/2014/main" id="{37EBD108-C0EF-48DA-A5E2-00CEEF6EF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51472" y="0"/>
          <a:ext cx="673095" cy="926628"/>
        </a:xfrm>
        <a:prstGeom prst="rect">
          <a:avLst/>
        </a:prstGeom>
      </xdr:spPr>
    </xdr:pic>
    <xdr:clientData/>
  </xdr:twoCellAnchor>
  <xdr:twoCellAnchor editAs="oneCell">
    <xdr:from>
      <xdr:col>0</xdr:col>
      <xdr:colOff>876300</xdr:colOff>
      <xdr:row>9</xdr:row>
      <xdr:rowOff>12700</xdr:rowOff>
    </xdr:from>
    <xdr:to>
      <xdr:col>9</xdr:col>
      <xdr:colOff>591344</xdr:colOff>
      <xdr:row>20</xdr:row>
      <xdr:rowOff>388144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9D7C096A-A85E-4DA1-B85A-66A07FC3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467100"/>
          <a:ext cx="7157244" cy="7081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25400</xdr:colOff>
      <xdr:row>8</xdr:row>
      <xdr:rowOff>584200</xdr:rowOff>
    </xdr:from>
    <xdr:to>
      <xdr:col>26</xdr:col>
      <xdr:colOff>168275</xdr:colOff>
      <xdr:row>16</xdr:row>
      <xdr:rowOff>517525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3390EA38-8899-45E8-8EC0-7868CDF7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429000"/>
          <a:ext cx="9286875" cy="481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38"/>
  <sheetViews>
    <sheetView zoomScaleNormal="100" workbookViewId="0">
      <selection activeCell="C45" sqref="C45"/>
    </sheetView>
  </sheetViews>
  <sheetFormatPr baseColWidth="10" defaultColWidth="8.6640625" defaultRowHeight="19" x14ac:dyDescent="0.25"/>
  <cols>
    <col min="1" max="1" width="8.6640625" style="1"/>
    <col min="2" max="2" width="5.6640625" style="1" customWidth="1"/>
    <col min="3" max="3" width="106.33203125" style="3" customWidth="1"/>
    <col min="4" max="16384" width="8.6640625" style="1"/>
  </cols>
  <sheetData>
    <row r="1" spans="2:3" x14ac:dyDescent="0.25">
      <c r="B1" s="2"/>
    </row>
    <row r="2" spans="2:3" x14ac:dyDescent="0.25">
      <c r="B2" s="4"/>
    </row>
    <row r="3" spans="2:3" x14ac:dyDescent="0.25">
      <c r="B3" s="4"/>
    </row>
    <row r="10" spans="2:3" x14ac:dyDescent="0.25">
      <c r="B10" s="5" t="s">
        <v>3</v>
      </c>
    </row>
    <row r="11" spans="2:3" ht="40" x14ac:dyDescent="0.25">
      <c r="C11" s="23" t="s">
        <v>4</v>
      </c>
    </row>
    <row r="12" spans="2:3" ht="20" x14ac:dyDescent="0.25">
      <c r="C12" s="3" t="s">
        <v>5</v>
      </c>
    </row>
    <row r="13" spans="2:3" ht="20" x14ac:dyDescent="0.25">
      <c r="C13" s="3" t="s">
        <v>6</v>
      </c>
    </row>
    <row r="14" spans="2:3" s="7" customFormat="1" x14ac:dyDescent="0.25">
      <c r="C14" s="8"/>
    </row>
    <row r="15" spans="2:3" x14ac:dyDescent="0.25">
      <c r="B15" s="5" t="s">
        <v>1</v>
      </c>
    </row>
    <row r="16" spans="2:3" ht="20" x14ac:dyDescent="0.25">
      <c r="B16" s="5"/>
      <c r="C16" s="3" t="s">
        <v>23</v>
      </c>
    </row>
    <row r="17" spans="2:3" ht="40" x14ac:dyDescent="0.25">
      <c r="B17" s="5"/>
      <c r="C17" s="3" t="s">
        <v>7</v>
      </c>
    </row>
    <row r="19" spans="2:3" x14ac:dyDescent="0.25">
      <c r="B19" s="5" t="s">
        <v>0</v>
      </c>
    </row>
    <row r="20" spans="2:3" ht="20" x14ac:dyDescent="0.25">
      <c r="C20" s="3" t="s">
        <v>8</v>
      </c>
    </row>
    <row r="21" spans="2:3" ht="20" x14ac:dyDescent="0.25">
      <c r="C21" s="3" t="s">
        <v>9</v>
      </c>
    </row>
    <row r="22" spans="2:3" ht="40" x14ac:dyDescent="0.25">
      <c r="C22" s="3" t="s">
        <v>10</v>
      </c>
    </row>
    <row r="23" spans="2:3" ht="20" x14ac:dyDescent="0.25">
      <c r="C23" s="3" t="s">
        <v>11</v>
      </c>
    </row>
    <row r="25" spans="2:3" x14ac:dyDescent="0.25">
      <c r="B25" s="5" t="s">
        <v>2</v>
      </c>
    </row>
    <row r="26" spans="2:3" ht="20" x14ac:dyDescent="0.25">
      <c r="C26" s="3" t="s">
        <v>12</v>
      </c>
    </row>
    <row r="27" spans="2:3" ht="20" x14ac:dyDescent="0.25">
      <c r="C27" s="3" t="s">
        <v>13</v>
      </c>
    </row>
    <row r="28" spans="2:3" ht="40" x14ac:dyDescent="0.25">
      <c r="C28" s="25" t="s">
        <v>24</v>
      </c>
    </row>
    <row r="29" spans="2:3" ht="20" x14ac:dyDescent="0.25">
      <c r="C29" s="25" t="s">
        <v>14</v>
      </c>
    </row>
    <row r="30" spans="2:3" ht="20" x14ac:dyDescent="0.25">
      <c r="C30" s="3" t="s">
        <v>15</v>
      </c>
    </row>
    <row r="31" spans="2:3" ht="40" x14ac:dyDescent="0.25">
      <c r="C31" s="3" t="s">
        <v>16</v>
      </c>
    </row>
    <row r="32" spans="2:3" x14ac:dyDescent="0.25">
      <c r="C32" s="9"/>
    </row>
    <row r="33" spans="3:3" x14ac:dyDescent="0.25">
      <c r="C33" s="24"/>
    </row>
    <row r="34" spans="3:3" x14ac:dyDescent="0.25">
      <c r="C34" s="24"/>
    </row>
    <row r="35" spans="3:3" x14ac:dyDescent="0.25">
      <c r="C35" s="24"/>
    </row>
    <row r="36" spans="3:3" x14ac:dyDescent="0.25">
      <c r="C36" s="24"/>
    </row>
    <row r="37" spans="3:3" x14ac:dyDescent="0.25">
      <c r="C37" s="24"/>
    </row>
    <row r="38" spans="3:3" x14ac:dyDescent="0.25">
      <c r="C38" s="24"/>
    </row>
  </sheetData>
  <phoneticPr fontId="2" type="noConversion"/>
  <pageMargins left="0.7" right="0.7" top="0.5" bottom="0.5" header="0.3" footer="0.3"/>
  <pageSetup scale="74" orientation="portrait" r:id="rId1"/>
  <drawing r:id="rId2"/>
  <extLst>
    <ext xmlns:mx="http://schemas.microsoft.com/office/mac/excel/2008/main" uri="http://schemas.microsoft.com/office/mac/excel/2008/main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C54"/>
  <sheetViews>
    <sheetView showGridLines="0" tabSelected="1" zoomScaleNormal="100" workbookViewId="0">
      <selection activeCell="C63" sqref="C63"/>
    </sheetView>
  </sheetViews>
  <sheetFormatPr baseColWidth="10" defaultColWidth="8.6640625" defaultRowHeight="19" x14ac:dyDescent="0.25"/>
  <cols>
    <col min="1" max="2" width="8.6640625" style="10"/>
    <col min="3" max="3" width="84.1640625" style="10" customWidth="1"/>
    <col min="4" max="4" width="8.6640625" style="10" customWidth="1"/>
    <col min="5" max="29" width="8.6640625" style="10"/>
    <col min="30" max="16384" width="8.6640625" style="12"/>
  </cols>
  <sheetData>
    <row r="2" spans="1:7" x14ac:dyDescent="0.25">
      <c r="C2" s="11" t="s">
        <v>2</v>
      </c>
    </row>
    <row r="3" spans="1:7" ht="20" x14ac:dyDescent="0.25">
      <c r="C3" s="13" t="s">
        <v>12</v>
      </c>
    </row>
    <row r="4" spans="1:7" ht="40" x14ac:dyDescent="0.25">
      <c r="C4" s="13" t="s">
        <v>17</v>
      </c>
    </row>
    <row r="5" spans="1:7" ht="20" x14ac:dyDescent="0.25">
      <c r="C5" s="13" t="s">
        <v>13</v>
      </c>
    </row>
    <row r="6" spans="1:7" ht="40" customHeight="1" x14ac:dyDescent="0.25">
      <c r="C6" s="13" t="s">
        <v>25</v>
      </c>
    </row>
    <row r="7" spans="1:7" ht="40" x14ac:dyDescent="0.25">
      <c r="C7" s="13" t="s">
        <v>14</v>
      </c>
    </row>
    <row r="8" spans="1:7" ht="40" x14ac:dyDescent="0.25">
      <c r="C8" s="14" t="s">
        <v>15</v>
      </c>
    </row>
    <row r="9" spans="1:7" ht="40" x14ac:dyDescent="0.25">
      <c r="A9" s="12"/>
      <c r="C9" s="3" t="s">
        <v>16</v>
      </c>
    </row>
    <row r="10" spans="1:7" x14ac:dyDescent="0.25">
      <c r="C10" s="15"/>
    </row>
    <row r="11" spans="1:7" ht="33" customHeight="1" x14ac:dyDescent="0.25">
      <c r="C11" s="15"/>
    </row>
    <row r="12" spans="1:7" ht="32.25" customHeight="1" x14ac:dyDescent="0.25">
      <c r="C12" s="16"/>
    </row>
    <row r="13" spans="1:7" x14ac:dyDescent="0.25">
      <c r="D13" s="17"/>
      <c r="E13" s="17"/>
      <c r="F13" s="17"/>
      <c r="G13" s="17"/>
    </row>
    <row r="14" spans="1:7" x14ac:dyDescent="0.25">
      <c r="G14" s="18"/>
    </row>
    <row r="15" spans="1:7" x14ac:dyDescent="0.25">
      <c r="G15" s="18"/>
    </row>
    <row r="16" spans="1:7" x14ac:dyDescent="0.25">
      <c r="G16" s="18"/>
    </row>
    <row r="17" spans="7:14" x14ac:dyDescent="0.25">
      <c r="G17" s="18"/>
    </row>
    <row r="18" spans="7:14" x14ac:dyDescent="0.25">
      <c r="G18" s="18"/>
    </row>
    <row r="19" spans="7:14" x14ac:dyDescent="0.25">
      <c r="G19" s="18"/>
    </row>
    <row r="20" spans="7:14" x14ac:dyDescent="0.25">
      <c r="G20" s="18"/>
    </row>
    <row r="21" spans="7:14" x14ac:dyDescent="0.25">
      <c r="G21" s="18"/>
    </row>
    <row r="28" spans="7:14" x14ac:dyDescent="0.25">
      <c r="K28" s="10" t="s">
        <v>26</v>
      </c>
      <c r="L28" s="26">
        <v>0.7</v>
      </c>
    </row>
    <row r="29" spans="7:14" x14ac:dyDescent="0.25">
      <c r="K29" s="10" t="s">
        <v>27</v>
      </c>
      <c r="L29" s="26">
        <v>0.2</v>
      </c>
    </row>
    <row r="30" spans="7:14" x14ac:dyDescent="0.25">
      <c r="K30" s="10" t="s">
        <v>28</v>
      </c>
      <c r="L30" s="26">
        <v>0.1</v>
      </c>
    </row>
    <row r="32" spans="7:14" x14ac:dyDescent="0.25">
      <c r="K32" s="27"/>
      <c r="L32" s="28"/>
      <c r="M32" s="28"/>
      <c r="N32" s="28"/>
    </row>
    <row r="33" spans="9:14" x14ac:dyDescent="0.25">
      <c r="K33" s="27"/>
    </row>
    <row r="34" spans="9:14" x14ac:dyDescent="0.25">
      <c r="K34" s="27"/>
    </row>
    <row r="35" spans="9:14" x14ac:dyDescent="0.25">
      <c r="K35" s="27"/>
    </row>
    <row r="36" spans="9:14" x14ac:dyDescent="0.25">
      <c r="K36" s="27"/>
    </row>
    <row r="37" spans="9:14" x14ac:dyDescent="0.25">
      <c r="K37" s="27"/>
    </row>
    <row r="38" spans="9:14" x14ac:dyDescent="0.25">
      <c r="K38" s="27"/>
    </row>
    <row r="39" spans="9:14" x14ac:dyDescent="0.25">
      <c r="K39" s="27"/>
    </row>
    <row r="40" spans="9:14" x14ac:dyDescent="0.25">
      <c r="K40" s="27"/>
    </row>
    <row r="41" spans="9:14" x14ac:dyDescent="0.25">
      <c r="K41" s="27"/>
    </row>
    <row r="42" spans="9:14" x14ac:dyDescent="0.25">
      <c r="K42" s="27"/>
    </row>
    <row r="44" spans="9:14" x14ac:dyDescent="0.25">
      <c r="K44" s="30" t="s">
        <v>29</v>
      </c>
      <c r="L44" s="31" t="s">
        <v>40</v>
      </c>
      <c r="M44" s="31" t="s">
        <v>39</v>
      </c>
      <c r="N44" s="31" t="s">
        <v>41</v>
      </c>
    </row>
    <row r="45" spans="9:14" x14ac:dyDescent="0.25">
      <c r="K45" s="32" t="s">
        <v>35</v>
      </c>
      <c r="L45" s="18">
        <v>0.3</v>
      </c>
      <c r="M45" s="18">
        <v>0.9</v>
      </c>
      <c r="N45" s="18">
        <v>0.02</v>
      </c>
    </row>
    <row r="46" spans="9:14" x14ac:dyDescent="0.25">
      <c r="I46" s="28" t="s">
        <v>28</v>
      </c>
      <c r="K46" s="32" t="s">
        <v>36</v>
      </c>
      <c r="L46" s="18">
        <v>0.4</v>
      </c>
      <c r="M46" s="18">
        <v>0.87</v>
      </c>
      <c r="N46" s="18">
        <v>0.02</v>
      </c>
    </row>
    <row r="47" spans="9:14" x14ac:dyDescent="0.25">
      <c r="I47" s="28"/>
      <c r="K47" s="32" t="s">
        <v>37</v>
      </c>
      <c r="L47" s="18">
        <v>0.95</v>
      </c>
      <c r="M47" s="18">
        <v>0.75</v>
      </c>
      <c r="N47" s="18">
        <v>0.02</v>
      </c>
    </row>
    <row r="48" spans="9:14" x14ac:dyDescent="0.25">
      <c r="I48" s="28"/>
      <c r="K48" s="32" t="s">
        <v>38</v>
      </c>
      <c r="L48" s="18">
        <v>0.85</v>
      </c>
      <c r="M48" s="18">
        <v>0.6</v>
      </c>
      <c r="N48" s="18">
        <v>0.04</v>
      </c>
    </row>
    <row r="49" spans="9:14" x14ac:dyDescent="0.25">
      <c r="I49" s="28"/>
      <c r="K49" s="33" t="s">
        <v>32</v>
      </c>
      <c r="L49" s="18">
        <v>0.25</v>
      </c>
      <c r="M49" s="18">
        <v>0.4</v>
      </c>
      <c r="N49" s="18">
        <v>0.1</v>
      </c>
    </row>
    <row r="50" spans="9:14" x14ac:dyDescent="0.25">
      <c r="I50" s="28" t="s">
        <v>27</v>
      </c>
      <c r="K50" s="33" t="s">
        <v>31</v>
      </c>
      <c r="L50" s="18">
        <v>0.2</v>
      </c>
      <c r="M50" s="18">
        <v>0.5</v>
      </c>
      <c r="N50" s="18">
        <v>0.05</v>
      </c>
    </row>
    <row r="51" spans="9:14" x14ac:dyDescent="0.25">
      <c r="I51" s="28"/>
      <c r="K51" s="33" t="s">
        <v>33</v>
      </c>
      <c r="L51" s="18">
        <v>0.55000000000000004</v>
      </c>
      <c r="M51" s="18">
        <v>0.35</v>
      </c>
      <c r="N51" s="18">
        <v>2.5000000000000001E-2</v>
      </c>
    </row>
    <row r="52" spans="9:14" x14ac:dyDescent="0.25">
      <c r="I52" s="28"/>
      <c r="K52" s="33" t="s">
        <v>30</v>
      </c>
      <c r="L52" s="18">
        <v>0.7</v>
      </c>
      <c r="M52" s="18">
        <v>0.2</v>
      </c>
      <c r="N52" s="18">
        <v>2.5000000000000001E-2</v>
      </c>
    </row>
    <row r="53" spans="9:14" x14ac:dyDescent="0.25">
      <c r="I53" s="28" t="s">
        <v>26</v>
      </c>
      <c r="K53" s="34" t="s">
        <v>34</v>
      </c>
      <c r="L53" s="29">
        <v>0.1</v>
      </c>
      <c r="M53" s="29">
        <v>0.1</v>
      </c>
      <c r="N53" s="29">
        <v>0.7</v>
      </c>
    </row>
    <row r="54" spans="9:14" x14ac:dyDescent="0.25">
      <c r="K54" s="27" t="s">
        <v>42</v>
      </c>
      <c r="N54" s="18">
        <f>SUM(N45:N53)</f>
        <v>1</v>
      </c>
    </row>
  </sheetData>
  <phoneticPr fontId="2" type="noConversion"/>
  <pageMargins left="0.7" right="0.7" top="0.75" bottom="0.75" header="0.3" footer="0.3"/>
  <pageSetup scale="33" orientation="portrait" r:id="rId1"/>
  <drawing r:id="rId2"/>
  <extLst>
    <ext xmlns:mx="http://schemas.microsoft.com/office/mac/excel/2008/main" uri="http://schemas.microsoft.com/office/mac/excel/2008/main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A2123-4419-411E-9973-3D47CE0464DC}">
  <dimension ref="A6:K24"/>
  <sheetViews>
    <sheetView showGridLines="0" zoomScaleNormal="100" workbookViewId="0">
      <selection sqref="A1:XFD1048576"/>
    </sheetView>
  </sheetViews>
  <sheetFormatPr baseColWidth="10" defaultColWidth="8.83203125" defaultRowHeight="19" x14ac:dyDescent="0.25"/>
  <cols>
    <col min="1" max="1" width="26.6640625" style="22" customWidth="1"/>
    <col min="2" max="3" width="15" style="12" customWidth="1"/>
    <col min="4" max="16384" width="8.83203125" style="12"/>
  </cols>
  <sheetData>
    <row r="6" spans="1:11" s="19" customFormat="1" ht="48" customHeight="1" x14ac:dyDescent="0.25">
      <c r="B6" s="20" t="s">
        <v>20</v>
      </c>
      <c r="C6" s="20" t="s">
        <v>21</v>
      </c>
      <c r="D6" s="20"/>
      <c r="E6" s="20"/>
      <c r="F6" s="20"/>
      <c r="G6" s="20"/>
      <c r="H6" s="20"/>
      <c r="I6" s="20"/>
      <c r="J6" s="20"/>
      <c r="K6" s="20"/>
    </row>
    <row r="7" spans="1:11" s="6" customFormat="1" ht="48" customHeight="1" x14ac:dyDescent="0.25">
      <c r="A7" s="21" t="s">
        <v>22</v>
      </c>
    </row>
    <row r="8" spans="1:11" s="6" customFormat="1" ht="48" customHeight="1" x14ac:dyDescent="0.25">
      <c r="A8" s="21" t="s">
        <v>18</v>
      </c>
    </row>
    <row r="9" spans="1:11" s="6" customFormat="1" ht="48" customHeight="1" x14ac:dyDescent="0.25">
      <c r="A9" s="21" t="s">
        <v>19</v>
      </c>
    </row>
    <row r="10" spans="1:11" ht="48" customHeight="1" x14ac:dyDescent="0.25">
      <c r="A10" s="21"/>
    </row>
    <row r="11" spans="1:11" ht="48" customHeight="1" x14ac:dyDescent="0.25">
      <c r="A11" s="21"/>
    </row>
    <row r="12" spans="1:11" ht="48" customHeight="1" x14ac:dyDescent="0.25">
      <c r="A12" s="21"/>
    </row>
    <row r="13" spans="1:11" ht="48" customHeight="1" x14ac:dyDescent="0.25">
      <c r="A13" s="21"/>
    </row>
    <row r="14" spans="1:11" ht="48" customHeight="1" x14ac:dyDescent="0.25">
      <c r="A14" s="21"/>
    </row>
    <row r="15" spans="1:11" ht="48" customHeight="1" x14ac:dyDescent="0.25">
      <c r="A15" s="21"/>
    </row>
    <row r="16" spans="1:11" ht="48" customHeight="1" x14ac:dyDescent="0.25">
      <c r="A16" s="21"/>
    </row>
    <row r="17" spans="1:1" ht="48" customHeight="1" x14ac:dyDescent="0.25">
      <c r="A17" s="21"/>
    </row>
    <row r="18" spans="1:1" ht="48" customHeight="1" x14ac:dyDescent="0.25"/>
    <row r="19" spans="1:1" ht="48" customHeight="1" x14ac:dyDescent="0.25"/>
    <row r="20" spans="1:1" ht="48" customHeight="1" x14ac:dyDescent="0.25"/>
    <row r="21" spans="1:1" ht="48" customHeight="1" x14ac:dyDescent="0.25"/>
    <row r="22" spans="1:1" ht="48" customHeight="1" x14ac:dyDescent="0.25"/>
    <row r="23" spans="1:1" ht="48" customHeight="1" x14ac:dyDescent="0.25"/>
    <row r="24" spans="1:1" ht="48" customHeight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Product Portfolio Management Ma</vt:lpstr>
      <vt:lpstr>Graphics</vt:lpstr>
    </vt:vector>
  </TitlesOfParts>
  <Company>Sony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Diehl</dc:creator>
  <cp:lastModifiedBy>John Carter</cp:lastModifiedBy>
  <cp:lastPrinted>2012-06-22T17:51:59Z</cp:lastPrinted>
  <dcterms:created xsi:type="dcterms:W3CDTF">2012-06-19T22:07:04Z</dcterms:created>
  <dcterms:modified xsi:type="dcterms:W3CDTF">2020-02-07T19:10:02Z</dcterms:modified>
</cp:coreProperties>
</file>